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-15 ENER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<sst xmlns="http://schemas.openxmlformats.org/spreadsheetml/2006/main" count="50" uniqueCount="46">
  <si>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</si>
  <si>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</si>
  <si>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</si>
  <si>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</si>
  <si>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</si>
  <si>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</si>
  <si>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</si>
  <si>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</si>
  <si>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</si>
  <si>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</si>
  <si>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</si>
  <si>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</si>
  <si>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</si>
  <si>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</si>
  <si>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</si>
  <si>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</si>
  <si>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</si>
  <si>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</si>
  <si>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</si>
  <si>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</si>
  <si>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</si>
  <si>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</si>
  <si>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</si>
  <si>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</si>
  <si>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</si>
  <si>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</si>
  <si>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</si>
  <si>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</si>
  <si>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</si>
  <si>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</si>
  <si>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</si>
  <si>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</si>
  <si>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</si>
  <si>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</si>
  <si>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</si>
  <si>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</si>
  <si>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</si>
  <si>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</si>
  <si>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</si>
  <si>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</si>
  <si>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</si>
  <si>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</si>
  <si>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</si>
  <si>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</si>
  <si>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</si>
  <si>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1 AL 15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</si>
</sst>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C32" sqref="C32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41</v>
      </c>
      <c r="K2" s="34" t="s">
        <v>40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39</v>
      </c>
      <c r="G3" s="29"/>
      <c r="H3" s="29"/>
      <c r="I3" s="29"/>
      <c r="J3" s="29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0"/>
      <c r="S5" s="30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>G7+F7+P7</f>
        <v>2373.73144</v>
      </c>
      <c r="R7" s="30"/>
      <c r="S7" s="30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7:P14" si="9">IF(N8&gt;M8,N8-M8,0)</f>
        <v>47.141439999999974</v>
      </c>
      <c r="Q8" s="3">
        <f>G8+F8+P8</f>
        <v>2373.73144</v>
      </c>
      <c r="R8" s="30"/>
      <c r="S8" s="30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9"/>
        <v>47.141439999999974</v>
      </c>
      <c r="Q9" s="3">
        <f>G9+F9+P9</f>
        <v>2373.73144</v>
      </c>
      <c r="R9" s="30"/>
      <c r="S9" s="30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9"/>
        <v>178.69744</v>
      </c>
      <c r="Q10" s="3">
        <f>G10+F10+P10</f>
        <v>775.14994000000002</v>
      </c>
      <c r="R10" s="30"/>
      <c r="S10" s="30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9"/>
        <v>115.05303999999998</v>
      </c>
      <c r="Q11" s="3">
        <f>G11+F11+P11</f>
        <v>1753.21054</v>
      </c>
      <c r="R11" s="30"/>
      <c r="S11" s="30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9"/>
        <v>47.141439999999974</v>
      </c>
      <c r="Q12" s="3">
        <f>G12+F12+P12</f>
        <v>2373.73144</v>
      </c>
      <c r="R12" s="30"/>
      <c r="S12" s="30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9"/>
        <v>105.42423999999997</v>
      </c>
      <c r="Q13" s="3">
        <f>G13+F13+P13</f>
        <v>1901.5542400000002</v>
      </c>
      <c r="R13" s="30"/>
      <c r="S13" s="30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9"/>
        <v>105.42423999999997</v>
      </c>
      <c r="Q14" s="3">
        <f>G14+F14+P14</f>
        <v>1901.5542400000002</v>
      </c>
      <c r="R14" s="30"/>
      <c r="S14" s="30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>G15+F15+P15</f>
        <v>1477.9686400000001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>G16+F16+P16</f>
        <v>1924.3821399999999</v>
      </c>
      <c r="R16" s="30"/>
      <c r="S16" s="30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1-15 ENERO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2021-01-29T20:57:08Z</cp:lastPrinted>
  <dcterms:created xsi:type="dcterms:W3CDTF">2020-06-22T17:15:18Z</dcterms:created>
  <dcterms:modified xsi:type="dcterms:W3CDTF">2021-01-29T20:58:36Z</dcterms:modified>
</cp:coreProperties>
</file>