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<sst xmlns="http://schemas.openxmlformats.org/spreadsheetml/2006/main" count="56" uniqueCount="56">
  <si>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</si>
  <si>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</si>
  <si>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</si>
  <si>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01/04/2022 AL 30/06/2022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</si>
  <si>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</si>
  <si>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</si>
  <si>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</si>
  <si>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</si>
  <si>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</si>
  <si>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</si>
  <si>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</si>
  <si>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</si>
  <si>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</si>
  <si>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</si>
  <si>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</si>
  <si>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</si>
  <si>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>25.43%</t>
  </si>
  <si>
    <t xml:space="preserve">VI.    APROVECHAMIENTOS</t>
  </si>
  <si>
    <t xml:space="preserve">VII.   INGRESOS POR VENTA DE BIENES Y SERVICIOS</t>
  </si>
  <si>
    <t>VIII. PARTICIPACIONES Y APORTACIONES</t>
  </si>
  <si>
    <t>34.64%</t>
  </si>
  <si>
    <t xml:space="preserve">IX.     TRANSFERENCIAS, SUBSIDIOS Y OTRAS AYUDAS</t>
  </si>
  <si>
    <t>25.00%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</si>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</sst>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0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100000</v>
      </c>
      <c r="C13" s="26">
        <v>0</v>
      </c>
      <c r="D13" s="26">
        <v>25425</v>
      </c>
      <c r="E13" s="26">
        <v>25425</v>
      </c>
      <c r="F13" s="25" t="s">
        <v>16</v>
      </c>
    </row>
    <row r="14">
      <c r="A14" s="30" t="s">
        <v>17</v>
      </c>
      <c r="B14" s="26">
        <v>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19</v>
      </c>
      <c r="B16" s="26">
        <v>550000</v>
      </c>
      <c r="C16" s="26">
        <v>0</v>
      </c>
      <c r="D16" s="26">
        <v>190500.36</v>
      </c>
      <c r="E16" s="26">
        <v>190500.36</v>
      </c>
      <c r="F16" s="25" t="s">
        <v>20</v>
      </c>
    </row>
    <row r="17">
      <c r="A17" s="31" t="s">
        <v>21</v>
      </c>
      <c r="B17" s="27">
        <v>1200000</v>
      </c>
      <c r="C17" s="26">
        <v>0</v>
      </c>
      <c r="D17" s="26">
        <v>300000</v>
      </c>
      <c r="E17" s="26">
        <v>300000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42</v>
      </c>
      <c r="B36" s="26">
        <v>100000</v>
      </c>
      <c r="C36" s="26">
        <v>0</v>
      </c>
      <c r="D36" s="26">
        <v>25425</v>
      </c>
      <c r="E36" s="26">
        <v>25425</v>
      </c>
      <c r="F36" s="35" t="s">
        <v>16</v>
      </c>
    </row>
    <row r="37">
      <c r="A37" s="30" t="s">
        <v>43</v>
      </c>
      <c r="B37" s="26">
        <v>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