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<sst xmlns="http://schemas.openxmlformats.org/spreadsheetml/2006/main" count="56" uniqueCount="56">
  <si>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</si>
  <si>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</si>
  <si>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</si>
  <si>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01/04/2020 AL 30/06/2020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</si>
  <si>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</si>
  <si>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</si>
  <si>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</si>
  <si>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</si>
  <si>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</si>
  <si>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</si>
  <si>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</si>
  <si>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34.57%</t>
  </si>
  <si>
    <t xml:space="preserve">II.    CONTRIBUCIONES DE MEJORAS</t>
  </si>
  <si>
    <t>0.00%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</si>
  <si>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</si>
  <si>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</si>
  <si>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</si>
  <si>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</si>
  <si>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</si>
  <si>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</si>
  <si>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29.06%</t>
  </si>
  <si>
    <t xml:space="preserve">IX.     TRANSFERENCIAS, SUBSIDIOS Y OTRAS AYUDAS</t>
  </si>
  <si>
    <t>27.83%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</si>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</sst>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46385</v>
      </c>
      <c r="C9" s="24">
        <v>0</v>
      </c>
      <c r="D9" s="24">
        <v>16036.5</v>
      </c>
      <c r="E9" s="24">
        <v>16036.5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13</v>
      </c>
    </row>
    <row r="11">
      <c r="A11" s="30" t="s">
        <v>14</v>
      </c>
      <c r="B11" s="26">
        <v>0</v>
      </c>
      <c r="C11" s="26">
        <v>0</v>
      </c>
      <c r="D11" s="26">
        <v>0</v>
      </c>
      <c r="E11" s="26">
        <v>0</v>
      </c>
      <c r="F11" s="25" t="s">
        <v>13</v>
      </c>
    </row>
    <row r="12" ht="26.25">
      <c r="A12" s="30" t="s">
        <v>15</v>
      </c>
      <c r="B12" s="26">
        <v>0</v>
      </c>
      <c r="C12" s="26">
        <v>0</v>
      </c>
      <c r="D12" s="26">
        <v>0</v>
      </c>
      <c r="E12" s="26">
        <v>0</v>
      </c>
      <c r="F12" s="25" t="s">
        <v>13</v>
      </c>
    </row>
    <row r="13">
      <c r="A13" s="30" t="s">
        <v>16</v>
      </c>
      <c r="B13" s="26">
        <v>2274</v>
      </c>
      <c r="C13" s="26">
        <v>0</v>
      </c>
      <c r="D13" s="26">
        <v>0</v>
      </c>
      <c r="E13" s="26">
        <v>0</v>
      </c>
      <c r="F13" s="25" t="s">
        <v>13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13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13</v>
      </c>
    </row>
    <row r="16">
      <c r="A16" s="30" t="s">
        <v>19</v>
      </c>
      <c r="B16" s="26">
        <v>810177</v>
      </c>
      <c r="C16" s="26">
        <v>0</v>
      </c>
      <c r="D16" s="26">
        <v>235408.44</v>
      </c>
      <c r="E16" s="26">
        <v>235408.44</v>
      </c>
      <c r="F16" s="25" t="s">
        <v>20</v>
      </c>
    </row>
    <row r="17">
      <c r="A17" s="31" t="s">
        <v>21</v>
      </c>
      <c r="B17" s="27">
        <v>1085000</v>
      </c>
      <c r="C17" s="26">
        <v>0</v>
      </c>
      <c r="D17" s="26">
        <v>302000</v>
      </c>
      <c r="E17" s="26">
        <v>302000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13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13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13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13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13</v>
      </c>
    </row>
    <row r="36">
      <c r="A36" s="30" t="s">
        <v>42</v>
      </c>
      <c r="B36" s="26">
        <v>2274</v>
      </c>
      <c r="C36" s="26">
        <v>0</v>
      </c>
      <c r="D36" s="26">
        <v>0</v>
      </c>
      <c r="E36" s="26">
        <v>0</v>
      </c>
      <c r="F36" s="35" t="s">
        <v>13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13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13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